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<sst xmlns="http://schemas.openxmlformats.org/spreadsheetml/2006/main" count="31" uniqueCount="31">
  <si>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</si>
  <si>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</si>
  <si>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</si>
  <si>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</si>
  <si>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</si>
  <si>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</si>
  <si>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</si>
  <si>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</si>
  <si>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</si>
  <si>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</si>
  <si>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</si>
  <si>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</si>
  <si>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</si>
  <si>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</si>
  <si>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</si>
  <si>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</si>
  <si>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</si>
  <si>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</si>
  <si>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</si>
  <si>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</si>
  <si>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</si>
  <si>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</si>
  <si>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</si>
  <si>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</si>
  <si>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</si>
  <si>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</si>
  <si>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</si>
  <si>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</si>
  <si>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Плов из птицы</t>
  </si>
  <si>
    <t>компот из сухофруктов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</si>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</sst>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28</v>
      </c>
      <c r="E4" s="15">
        <v>250</v>
      </c>
      <c r="F4" s="25">
        <v>62.63</v>
      </c>
      <c r="G4" s="15">
        <v>492</v>
      </c>
      <c r="H4" s="15">
        <v>19</v>
      </c>
      <c r="I4" s="15">
        <v>27</v>
      </c>
      <c r="J4" s="16">
        <v>48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73.63</v>
      </c>
      <c r="G8" s="27">
        <f t="shared" ref="G8:J8" si="0">G4+G5+G6</f>
        <v>696</v>
      </c>
      <c r="H8" s="27">
        <f t="shared" si="0"/>
        <v>22.6</v>
      </c>
      <c r="I8" s="27">
        <f t="shared" si="0"/>
        <v>27.310000000000002</v>
      </c>
      <c r="J8" s="27">
        <f t="shared" si="0"/>
        <v>95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2024-03-07T08:00:55Z</dcterms:modified>
</cp:coreProperties>
</file>